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<sst xmlns="http://schemas.openxmlformats.org/spreadsheetml/2006/main" count="287" uniqueCount="170">
  <si>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</si>
  <si>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</si>
  <si>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</si>
  <si>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</si>
  <si>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</si>
  <si>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</si>
  <si>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</si>
  <si>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</si>
  <si>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</si>
  <si>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</si>
  <si>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</si>
  <si>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</si>
  <si>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</si>
  <si>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</si>
  <si>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</si>
  <si>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</si>
  <si>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</si>
  <si>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</si>
  <si>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</si>
  <si>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</si>
  <si>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</si>
  <si>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</si>
  <si>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</si>
  <si>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</si>
  <si>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</si>
  <si>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</si>
  <si>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</si>
  <si>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</si>
  <si>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</si>
  <si>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</si>
  <si>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</si>
  <si>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</si>
  <si>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</si>
  <si>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</si>
  <si>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</si>
  <si>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</si>
  <si>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</si>
  <si>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</si>
  <si>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</si>
  <si>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</si>
  <si>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</si>
  <si>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</si>
  <si>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</si>
  <si>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</si>
  <si>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</si>
  <si>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</si>
  <si>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</si>
  <si>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</si>
  <si>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</si>
  <si>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</si>
  <si>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</si>
  <si>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</si>
  <si>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</si>
  <si>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</si>
  <si>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</si>
  <si>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</si>
  <si>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</si>
  <si>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</si>
  <si>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</si>
  <si>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</si>
  <si>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</si>
  <si>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</si>
  <si>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</si>
  <si>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</si>
  <si>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</si>
  <si>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</si>
  <si>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</si>
  <si>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</si>
  <si>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</si>
  <si>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</si>
  <si>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</si>
  <si>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</si>
  <si>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</si>
  <si>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</si>
  <si>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</si>
  <si>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</si>
  <si>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</si>
  <si>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</si>
  <si>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</si>
  <si>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</si>
  <si>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</si>
  <si>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</si>
  <si>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</si>
  <si>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</si>
  <si>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</si>
  <si>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</si>
  <si>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</si>
  <si>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</si>
  <si>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</si>
  <si>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</si>
  <si>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</si>
  <si>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</si>
  <si>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</si>
  <si>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</si>
  <si>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</si>
  <si>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2026071822</t>
  </si>
  <si>
    <t>Прокуратура Ивановской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</si>
  <si>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</si>
  <si>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</si>
  <si>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</si>
  <si>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</si>
  <si>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</si>
  <si>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'ОБЩЕСТВО С ОГРАНИЧЕННОЙ ОТВЕТСТВЕННОСТЬЮ "ИВАНОВО СГ-СЕРВИС"', ИНН 3702011513, ОГРН 1023700542293, адрес 153020, г. Иваново, Дуниловское шоссе, д. 1, раб. адрес </t>
  </si>
  <si>
    <t/>
  </si>
  <si>
    <t>Федеральный государственный надзор в области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</si>
  <si>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30. Президент Российской Федерации: Федеральный закон от 2002-12-27 №184-ФЗ «О техническом регулировании», 184-ФЗ, 27.12.2002, Часть 7, Статья 24
31. Президент Российской Федерации: Федеральный закон от 2004-12-29 №№ 190-ФЗ «Градостроительный кодекс Российской Федерации», № 190-ФЗ, 29.12.2004, Часть 5, Статья 55.14, Глава 6.1
32. Президент Российской Федерации: Федеральный закон от 2004-12-29 №№ 190-ФЗ «Градостроительный кодекс Российской Федерации», № 190-ФЗ, 29.12.2004, Статья 49, Глава 6
33. Президент Российской Федерации: Федеральный закон от 2004-12-29 №№ 190-ФЗ «Градостроительный кодекс Российской Федерации», № 190-ФЗ, 29.12.2004, Часть 1, Статья 55, Глава 6
34.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35. Президент Российской Федерации: Федеральный закон от 2004-12-29 №№ 190-ФЗ «Градостроительный кодекс Российской Федерации», № 190-ФЗ, 29.12.2004, Статья 55.5-1, Глава 6.1
36. Президент Российской Федерации: Федеральный закон от 2004-12-29 №№ 190-ФЗ «Градостроительный кодекс Российской Федерации», № 190-ФЗ, 29.12.2004, Часть 1.2, Статья 52, Глава 6
37. Президент Российской Федерации: Федеральный закон от 2004-12-29 №№ 190-ФЗ «Градостроительный кодекс Российской Федерации», № 190-ФЗ, 29.12.2004, Часть 4, Статья 53, Глава 6
38. Президент Российской Федерации: Федеральный закон от 2004-12-29 №№ 190-ФЗ «Градостроительный кодекс Российской Федерации», № 190-ФЗ, 29.12.2004, Часть 1.3, Статья 52, Глава 6
39. Президент Российской Федерации: Федеральный закон от 2004-12-29 №№ 190-ФЗ «Градостроительный кодекс Российской Федерации», № 190-ФЗ, 29.12.2004, Часть 5, Статья 52, Глава 6
40. Президент Российской Федерации: Федеральный закон от 2004-12-29 №№ 190-ФЗ «Градостроительный кодекс Российской Федерации», № 190-ФЗ, 29.12.2004, Статья 48.1, Глава 6
41.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42. Президент Российской Федерации: Федеральный закон от 2004-12-29 №№ 190-ФЗ «Градостроительный кодекс Российской Федерации», № 190-ФЗ, 29.12.2004, Статья 55.8, Глава 6.1
43. Президент Российской Федерации: Федеральный закон от 2004-12-29 №№ 190-ФЗ «Градостроительный кодекс Российской Федерации», № 190-ФЗ, 29.12.2004, Часть 6, Статья 52, Глава 6
44. Президент Российской Федерации: Федеральный закон от 2004-12-29 №№ 190-ФЗ «Градостроительный кодекс Российской Федерации», № 190-ФЗ, 29.12.2004, Часть 3, Статья 52, Глава 6
45. Президент Российской Федерации: Федеральный закон от 2004-12-29 №№ 190-ФЗ «Градостроительный кодекс Российской Федерации», № 190-ФЗ, 29.12.2004, Часть 9, Статья 52, Глава 6
46. Президент Российской Федерации: Федеральный закон от 2004-12-29 №№ 190-ФЗ «Градостроительный кодекс Российской Федерации», № 190-ФЗ, 29.12.2004, Часть 4, Статья 52, Глава 6
47. Президент Российской Федерации: Федеральный закон от 2004-12-29 №№ 190-ФЗ «Градостроительный кодекс Российской Федерации», № 190-ФЗ, 29.12.2004, Часть 7, Статья 52, Глава 6
48. Президент Российской Федерации: Федеральный закон от 2004-12-29 №№ 190-ФЗ «Градостроительный кодекс Российской Федерации», № 190-ФЗ, 29.12.2004, Часть 5.2, Статья 52, Глава 6
49. Президент Российской Федерации: Федеральный закон от 2004-12-29 №№ 190-ФЗ «Градостроительный кодекс Российской Федерации», № 190-ФЗ, 29.12.2004, Часть 1.4, Статья 52, Глава 6
50. Президент Российской Федерации: Федеральный закон от 2004-12-29 №№ 190-ФЗ «Градостроительный кодекс Российской Федерации», № 190-ФЗ, 29.12.2004, Часть 2, Статья 52, Глава 6
51. Президент Российской Федерации: Федеральный закон от 2004-12-29 №№ 190-ФЗ «Градостроительный кодекс Российской Федерации», № 190-ФЗ, 29.12.2004, Часть 3.1, Статья 52, Глава 6
52. Президент Российской Федерации: Федеральный закон от 2004-12-29 №№ 190-ФЗ «Градостроительный кодекс Российской Федерации», № 190-ФЗ, 29.12.2004, Часть 2, Статья 55, Глава 6
53.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54.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55.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57.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58.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62.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63.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64.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65.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66.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67.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68.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69.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70.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71.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72.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73.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74.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75.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76.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77.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78.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79.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80.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81.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82.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83.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84.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85.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86.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87.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256, Глава V
88.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128, Глава IV
89.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53, Глава IV
90.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115, Глава IV
91.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51, Глава IV
92.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113, Глава IV
93.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96, Глава IV
94.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30, Глава IV
95.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259, Глава V
96.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88, Глава IV
97.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262, Глава IV
98.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110, Глава IV
99.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164, Глава IV
100.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214, Глава IV
101.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293, Глава VI
102.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195, Глава IV
103.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200, Глава IV
104.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233
105.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149, Глава IV
106.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226, Глава IV
107.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203, Глава IV
108.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97, Глава IV
109.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106, Глава IV
110.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299, Глава VII
111.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99, Глава IV
112.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47, Глава IV
113.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151, Глава IV
114.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238, Глава IV
115.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181, Глава IV
116.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58, Глава IV
117.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57, Глава IV
118.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211, Глава IV
119.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55, Глава IV
120.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217, Глава IV
121.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248, Глава IV
122.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49, Глава IV
123.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215, Глава IV
124.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130, Глава IV
125.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175, Глава IV
126.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274, Глава VI
127.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307, Глава VII
128.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15, Глава III
129.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229, Глава IV
130.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268, Глава V
131.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199, Глава IV
132.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59, Глава IV
133.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50, Глава IV
134.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95, Глава IV
135.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143, Глава IV
136.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52, Глава IV
137. Федеральная служба по экологическому, технологическому и атомному н &lt;...&gt;</t>
  </si>
  <si>
    <t>9t0LtrzSt1SJTOIEQKsrJw==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</si>
  <si>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</si>
  <si>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28.11.2024</t>
  </si>
  <si>
    <t>11.03.2026</t>
  </si>
  <si>
    <t>18.03.2026</t>
  </si>
  <si>
    <t>50</t>
  </si>
  <si>
    <t>Выездная проверка</t>
  </si>
  <si>
    <t>1. Осмотр, 11.03.2026 - 18.03.2026, 3 - дистанционные технологии не применялись
2. Эксперимент, 11.03.2026 - 18.03.2026, 3 - дистанционные технологии не применялись
3. Опрос, 11.03.2026 - 18.03.2026, 3 - дистанционные технологии не применялись
4. Получение письменных объяснений, 11.03.2026 - 18.03.2026, 3 - дистанционные технологии не применялись
5. Истребование документов, 11.03.2026 - 18.03.2026, 3 - дистанционные технологии не применялись</t>
  </si>
  <si>
    <t>1. 153020, г. Иваново, Дуниловское шоссе, 1</t>
  </si>
  <si>
    <t>Согласовано</t>
  </si>
  <si>
    <t>77260111000018562079</t>
  </si>
  <si>
    <t xml:space="preserve">1. Юр. лицо 'АКЦИОНЕРНОЕ ОБЩЕСТВО "ИНТЕР РАО-ЭЛЕКТРОГЕНЕРАЦИЯ"', ИНН 7704784450, ОГРН 1117746460358, адрес г Москва, ул Большая Пироговская, д 27 стр 1, раб. адрес </t>
  </si>
  <si>
    <t>1. номер 41021945, Сеть газопотребления Ивановские ПГУ, рег. А01-12185-0008,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</si>
  <si>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30. Президент Российской Федерации: Федеральный закон от 2002-12-27 №184-ФЗ «О техническом регулировании», 184-ФЗ, 27.12.2002, Часть 7, Статья 24
31. Президент Российской Федерации: Федеральный закон от 2004-12-29 №№ 190-ФЗ «Градостроительный кодекс Российской Федерации», № 190-ФЗ, 29.12.2004, Часть 5, Статья 55.14, Глава 6.1
32. Президент Российской Федерации: Федеральный закон от 2004-12-29 №№ 190-ФЗ «Градостроительный кодекс Российской Федерации», № 190-ФЗ, 29.12.2004, Статья 49, Глава 6
33.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34. Президент Российской Федерации: Федеральный закон от 2004-12-29 №№ 190-ФЗ «Градостроительный кодекс Российской Федерации», № 190-ФЗ, 29.12.2004, Статья 55.5-1, Глава 6.1
35. Президент Российской Федерации: Федеральный закон от 2004-12-29 №№ 190-ФЗ «Градостроительный кодекс Российской Федерации», № 190-ФЗ, 29.12.2004, Часть 1.2, Статья 52, Глава 6
36. Президент Российской Федерации: Федеральный закон от 2004-12-29 №№ 190-ФЗ «Градостроительный кодекс Российской Федерации», № 190-ФЗ, 29.12.2004, Часть 4, Статья 53, Глава 6
37. Президент Российской Федерации: Федеральный закон от 2004-12-29 №№ 190-ФЗ «Градостроительный кодекс Российской Федерации», № 190-ФЗ, 29.12.2004, Часть 1.3, Статья 52, Глава 6
38. Президент Российской Федерации: Федеральный закон от 2004-12-29 №№ 190-ФЗ «Градостроительный кодекс Российской Федерации», № 190-ФЗ, 29.12.2004, Часть 5, Статья 52, Глава 6
39. Президент Российской Федерации: Федеральный закон от 2004-12-29 №№ 190-ФЗ «Градостроительный кодекс Российской Федерации», № 190-ФЗ, 29.12.2004, Статья 48.1, Глава 6
40.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41. Президент Российской Федерации: Федеральный закон от 2004-12-29 №№ 190-ФЗ «Градостроительный кодекс Российской Федерации», № 190-ФЗ, 29.12.2004, Статья 55.8, Глава 6.1
42. Президент Российской Федерации: Федеральный закон от 2004-12-29 №№ 190-ФЗ «Градостроительный кодекс Российской Федерации», № 190-ФЗ, 29.12.2004, Часть 6, Статья 52, Глава 6
43. Президент Российской Федерации: Федеральный закон от 2004-12-29 №№ 190-ФЗ «Градостроительный кодекс Российской Федерации», № 190-ФЗ, 29.12.2004, Часть 3, Статья 52, Глава 6
44. Президент Российской Федерации: Федеральный закон от 2004-12-29 №№ 190-ФЗ «Градостроительный кодекс Российской Федерации», № 190-ФЗ, 29.12.2004, Часть 9, Статья 52, Глава 6
45. Президент Российской Федерации: Федеральный закон от 2004-12-29 №№ 190-ФЗ «Градостроительный кодекс Российской Федерации», № 190-ФЗ, 29.12.2004, Часть 4, Статья 52, Глава 6
46. Президент Российской Федерации: Федеральный закон от 2004-12-29 №№ 190-ФЗ «Градостроительный кодекс Российской Федерации», № 190-ФЗ, 29.12.2004, Часть 7, Статья 52, Глава 6
47. Президент Российской Федерации: Федеральный закон от 2004-12-29 №№ 190-ФЗ «Градостроительный кодекс Российской Федерации», № 190-ФЗ, 29.12.2004, Часть 5.2, Статья 52, Глава 6
48. Президент Российской Федерации: Федеральный закон от 2004-12-29 №№ 190-ФЗ «Градостроительный кодекс Российской Федерации», № 190-ФЗ, 29.12.2004, Часть 1.4, Статья 52, Глава 6
49. Президент Российской Федерации: Федеральный закон от 2004-12-29 №№ 190-ФЗ «Градостроительный кодекс Российской Федерации», № 190-ФЗ, 29.12.2004, Часть 2, Статья 52, Глава 6
50. Президент Российской Федерации: Федеральный закон от 2004-12-29 №№ 190-ФЗ «Градостроительный кодекс Российской Федерации», № 190-ФЗ, 29.12.2004, Часть 3.1, Статья 52, Глава 6
51.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52.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53.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54.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56.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57.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62.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63.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64.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66.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73.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74.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75.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76.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77.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78.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79.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80.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81.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82.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83.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84.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85.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86.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87.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88.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89.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90.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91.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92.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93.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94.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95.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96.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97.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98.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99.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100.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101.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102.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103.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104.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105.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106.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107.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108.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109.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110.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111.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112.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113.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114.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115.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116.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117.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118.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119.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120.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121.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122.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123.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124.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125.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126.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127.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130.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131.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132.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133.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134.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 &lt;...&gt;</t>
  </si>
  <si>
    <t>ZqnXTWbR69TDwTYLJ5iP/g==</t>
  </si>
  <si>
    <t>06.12.2023</t>
  </si>
  <si>
    <t>29.01.2026</t>
  </si>
  <si>
    <t>11.02.2026</t>
  </si>
  <si>
    <t>1. Осмотр, 29.01.2026 - 11.02.2026, 3 - дистанционные технологии не применялись
2. Эксперимент, 29.01.2026 - 11.02.2026, 3 - дистанционные технологии не применялись
3. Получение письменных объяснений, 29.01.2026 - 11.02.2026, 3 - дистанционные технологии не применялись
4. Опрос, 29.01.2026 - 11.02.2026, 3 - дистанционные технологии не применялись
5. Истребование документов, 29.01.2026 - 11.02.2026, 3 - дистанционные технологии не применялись</t>
  </si>
  <si>
    <t>1. Ивановская ГРЭС, ул. Комсомольская, д. 1, г. Комсомольск, Комсомольский р-н, Ивановская обл., 155150</t>
  </si>
  <si>
    <t>77260111000018569324</t>
  </si>
  <si>
    <t xml:space="preserve">1. Юр. лицо 'ОБЩЕСТВО С ОГРАНИЧЕННОЙ ОТВЕТСТВЕННОСТЬЮ "УПРАВЛЯЮЩАЯ КОМПАНИЯ ИНДУСТРИАЛЬНОГО ПАРКА "РОДНИКИ"', ИНН 3703021585, ОГРН 1183702010250, адрес Ивановская обл, г Родники, ул Советская, д 20,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</si>
  <si>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30. Президент Российской Федерации: Федеральный закон от 2002-12-27 №184-ФЗ «О техническом регулировании», 184-ФЗ, 27.12.2002, Часть 7, Статья 24
31. Президент Российской Федерации: Федеральный закон от 2004-12-29 №№ 190-ФЗ «Градостроительный кодекс Российской Федерации», № 190-ФЗ, 29.12.2004, Часть 5, Статья 55.14, Глава 6.1
32. Президент Российской Федерации: Федеральный закон от 2004-12-29 №№ 190-ФЗ «Градостроительный кодекс Российской Федерации», № 190-ФЗ, 29.12.2004, Статья 49, Глава 6
33. Президент Российской Федерации: Федеральный закон от 2004-12-29 №№ 190-ФЗ «Градостроительный кодекс Российской Федерации», № 190-ФЗ, 29.12.2004, Часть 1, Статья 55, Глава 6
34.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35. Президент Российской Федерации: Федеральный закон от 2004-12-29 №№ 190-ФЗ «Градостроительный кодекс Российской Федерации», № 190-ФЗ, 29.12.2004, Статья 55.5-1, Глава 6.1
36. Президент Российской Федерации: Федеральный закон от 2004-12-29 №№ 190-ФЗ «Градостроительный кодекс Российской Федерации», № 190-ФЗ, 29.12.2004, Часть 1.2, Статья 52, Глава 6
37. Президент Российской Федерации: Федеральный закон от 2004-12-29 №№ 190-ФЗ «Градостроительный кодекс Российской Федерации», № 190-ФЗ, 29.12.2004, Часть 4, Статья 53, Глава 6
38. Президент Российской Федерации: Федеральный закон от 2004-12-29 №№ 190-ФЗ «Градостроительный кодекс Российской Федерации», № 190-ФЗ, 29.12.2004, Часть 1.3, Статья 52, Глава 6
39. Президент Российской Федерации: Федеральный закон от 2004-12-29 №№ 190-ФЗ «Градостроительный кодекс Российской Федерации», № 190-ФЗ, 29.12.2004, Часть 5, Статья 52, Глава 6
40. Президент Российской Федерации: Федеральный закон от 2004-12-29 №№ 190-ФЗ «Градостроительный кодекс Российской Федерации», № 190-ФЗ, 29.12.2004, Статья 48.1, Глава 6
41.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42. Президент Российской Федерации: Федеральный закон от 2004-12-29 №№ 190-ФЗ «Градостроительный кодекс Российской Федерации», № 190-ФЗ, 29.12.2004, Статья 55.8, Глава 6.1
43. Президент Российской Федерации: Федеральный закон от 2004-12-29 №№ 190-ФЗ «Градостроительный кодекс Российской Федерации», № 190-ФЗ, 29.12.2004, Часть 6, Статья 52, Глава 6
44. Президент Российской Федерации: Федеральный закон от 2004-12-29 №№ 190-ФЗ «Градостроительный кодекс Российской Федерации», № 190-ФЗ, 29.12.2004, Часть 3, Статья 52, Глава 6
45. Президент Российской Федерации: Федеральный закон от 2004-12-29 №№ 190-ФЗ «Градостроительный кодекс Российской Федерации», № 190-ФЗ, 29.12.2004, Часть 9, Статья 52, Глава 6
46. Президент Российской Федерации: Федеральный закон от 2004-12-29 №№ 190-ФЗ «Градостроительный кодекс Российской Федерации», № 190-ФЗ, 29.12.2004, Часть 4, Статья 52, Глава 6
47. Президент Российской Федерации: Федеральный закон от 2004-12-29 №№ 190-ФЗ «Градостроительный кодекс Российской Федерации», № 190-ФЗ, 29.12.2004, Часть 7, Статья 52, Глава 6
48. Президент Российской Федерации: Федеральный закон от 2004-12-29 №№ 190-ФЗ «Градостроительный кодекс Российской Федерации», № 190-ФЗ, 29.12.2004, Часть 5.2, Статья 52, Глава 6
49. Президент Российской Федерации: Федеральный закон от 2004-12-29 №№ 190-ФЗ «Градостроительный кодекс Российской Федерации», № 190-ФЗ, 29.12.2004, Часть 1.4, Статья 52, Глава 6
50. Президент Российской Федерации: Федеральный закон от 2004-12-29 №№ 190-ФЗ «Градостроительный кодекс Российской Федерации», № 190-ФЗ, 29.12.2004, Часть 2, Статья 52, Глава 6
51. Президент Российской Федерации: Федеральный закон от 2004-12-29 №№ 190-ФЗ «Градостроительный кодекс Российской Федерации», № 190-ФЗ, 29.12.2004, Часть 3.1, Статья 52, Глава 6
52. Президент Российской Федерации: Федеральный закон от 2004-12-29 №№ 190-ФЗ «Градостроительный кодекс Российской Федерации», № 190-ФЗ, 29.12.2004, Часть 2, Статья 55, Глава 6
53.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54.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55.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57.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58.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63.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64.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65.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73.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74.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75.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76.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2, Другое / прочее Приложение № 2
77.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78.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79.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80.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81.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82.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83.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84.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85.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86.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87.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88.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89.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90.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91.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92.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93.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94.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1, Другое / прочее Приложение № 2
95.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96.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97.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98.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99.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100.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2, Другое / прочее Приложение N 1
101.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102.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103.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104.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105.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106.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107.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108.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109.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110.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111.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112.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113.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114.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115.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116.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117.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118.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3, Другое / прочее Приложение № 2
119.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120.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121.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122.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123.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124.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125.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126.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127.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128.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129.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130.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131.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132.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136. Федеральная служба по экологическому, технологическому и атомному надзору: Приказ ФОИВ от 2020-12-08 №503 «Об утверждении Порядка проведения технич &lt;...&gt;</t>
  </si>
  <si>
    <t>ri91etBUcxfbgB2Rjkdi6A==</t>
  </si>
  <si>
    <t>24.03.2025</t>
  </si>
  <si>
    <t>09.06.2026</t>
  </si>
  <si>
    <t>17.06.2026</t>
  </si>
  <si>
    <t>1. Осмотр, 09.06.2026 - 17.06.2026, 3 - дистанционные технологии не применялись
2. Опрос, 09.06.2026 - 17.06.2026, 3 - дистанционные технологии не применялись
3. Получение письменных объяснений, 09.06.2026 - 17.06.2026, 3 - дистанционные технологии не применялись
4. Эксперимент, 09.06.2026 - 17.06.2026, 3 - дистанционные технологии не применялись
5. Истребование документов, 09.06.2026 - 17.06.2026, 3 - дистанционные технологии не применялись</t>
  </si>
  <si>
    <t>1. Ивановская область, Родниковский р-н, г. Родники, ул. Советская, д. 20; Ивановская область, Родниковский р-н, г. Родники, ул. 1-я Детская, д. 50-ул. Советская, д. 20; Ивановская область, г. Родники, ул. Советская, д. 20; Ивановская область, г. Родники, ул. 1-я Детская, д. 50</t>
  </si>
  <si>
    <t>77260111000018611690</t>
  </si>
  <si>
    <t xml:space="preserve">1. Юр. лицо 'АКЦИОНЕРНОЕ ОБЩЕСТВО "ИСПЫТАТЕЛЬНЫЙ СТЕНД ИВАНОВСКОЙ ГРЭС"', ИНН 3714083495, ОГРН 1043700611778, адрес ИВАНОВСКАЯ ОБЛАСТЬ КОМСОМОЛЬСКИЙ РАЙОН ГОРОД КОМСОМОЛЬСК УЛИЦА КОМСОМОЛЬСКАЯ 1 Корпус - -,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</si>
  <si>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30. Президент Российской Федерации: Федеральный закон от 2002-12-27 №184-ФЗ «О техническом регулировании», 184-ФЗ, 27.12.2002, Часть 7, Статья 24
31. Президент Российской Федерации: Федеральный закон от 2004-12-29 №№ 190-ФЗ «Градостроительный кодекс Российской Федерации», № 190-ФЗ, 29.12.2004, Часть 5, Статья 55.14, Глава 6.1
32. Президент Российской Федерации: Федеральный закон от 2004-12-29 №№ 190-ФЗ «Градостроительный кодекс Российской Федерации», № 190-ФЗ, 29.12.2004, Статья 49, Глава 6
33. Президент Российской Федерации: Федеральный закон от 2004-12-29 №№ 190-ФЗ «Градостроительный кодекс Российской Федерации», № 190-ФЗ, 29.12.2004, Часть 1, Статья 55, Глава 6
34.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35. Президент Российской Федерации: Федеральный закон от 2004-12-29 №№ 190-ФЗ «Градостроительный кодекс Российской Федерации», № 190-ФЗ, 29.12.2004, Статья 55.5-1, Глава 6.1
36. Президент Российской Федерации: Федеральный закон от 2004-12-29 №№ 190-ФЗ «Градостроительный кодекс Российской Федерации», № 190-ФЗ, 29.12.2004, Часть 1.2, Статья 52, Глава 6
37. Президент Российской Федерации: Федеральный закон от 2004-12-29 №№ 190-ФЗ «Градостроительный кодекс Российской Федерации», № 190-ФЗ, 29.12.2004, Часть 4, Статья 53, Глава 6
38. Президент Российской Федерации: Федеральный закон от 2004-12-29 №№ 190-ФЗ «Градостроительный кодекс Российской Федерации», № 190-ФЗ, 29.12.2004, Часть 1.3, Статья 52, Глава 6
39. Президент Российской Федерации: Федеральный закон от 2004-12-29 №№ 190-ФЗ «Градостроительный кодекс Российской Федерации», № 190-ФЗ, 29.12.2004, Часть 5, Статья 52, Глава 6
40. Президент Российской Федерации: Федеральный закон от 2004-12-29 №№ 190-ФЗ «Градостроительный кодекс Российской Федерации», № 190-ФЗ, 29.12.2004, Статья 48.1, Глава 6
41.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42. Президент Российской Федерации: Федеральный закон от 2004-12-29 №№ 190-ФЗ «Градостроительный кодекс Российской Федерации», № 190-ФЗ, 29.12.2004, Статья 55.8, Глава 6.1
43. Президент Российской Федерации: Федеральный закон от 2004-12-29 №№ 190-ФЗ «Градостроительный кодекс Российской Федерации», № 190-ФЗ, 29.12.2004, Часть 6, Статья 52, Глава 6
44. Президент Российской Федерации: Федеральный закон от 2004-12-29 №№ 190-ФЗ «Градостроительный кодекс Российской Федерации», № 190-ФЗ, 29.12.2004, Часть 3, Статья 52, Глава 6
45. Президент Российской Федерации: Федеральный закон от 2004-12-29 №№ 190-ФЗ «Градостроительный кодекс Российской Федерации», № 190-ФЗ, 29.12.2004, Часть 9, Статья 52, Глава 6
46. Президент Российской Федерации: Федеральный закон от 2004-12-29 №№ 190-ФЗ «Градостроительный кодекс Российской Федерации», № 190-ФЗ, 29.12.2004, Часть 4, Статья 52, Глава 6
47. Президент Российской Федерации: Федеральный закон от 2004-12-29 №№ 190-ФЗ «Градостроительный кодекс Российской Федерации», № 190-ФЗ, 29.12.2004, Часть 7, Статья 52, Глава 6
48. Президент Российской Федерации: Федеральный закон от 2004-12-29 №№ 190-ФЗ «Градостроительный кодекс Российской Федерации», № 190-ФЗ, 29.12.2004, Часть 5.2, Статья 52, Глава 6
49. Президент Российской Федерации: Федеральный закон от 2004-12-29 №№ 190-ФЗ «Градостроительный кодекс Российской Федерации», № 190-ФЗ, 29.12.2004, Часть 1.4, Статья 52, Глава 6
50. Президент Российской Федерации: Федеральный закон от 2004-12-29 №№ 190-ФЗ «Градостроительный кодекс Российской Федерации», № 190-ФЗ, 29.12.2004, Часть 2, Статья 52, Глава 6
51. Президент Российской Федерации: Федеральный закон от 2004-12-29 №№ 190-ФЗ «Градостроительный кодекс Российской Федерации», № 190-ФЗ, 29.12.2004, Часть 3.1, Статья 52, Глава 6
52. Президент Российской Федерации: Федеральный закон от 2004-12-29 №№ 190-ФЗ «Градостроительный кодекс Российской Федерации», № 190-ФЗ, 29.12.2004, Часть 2, Статья 55, Глава 6
53.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54.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55.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57.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58.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62.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63.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64.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65.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66.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67.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68.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69.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70.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71.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72.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73.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74.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75.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76.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77.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78.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79.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80.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81.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82.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83.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84.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85.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86.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87.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88.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89.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90.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91.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92.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93.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124.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125.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134. Президент Российской Федерации: Федеральный закон от 1997-07-21 №116-ФЗ «О промышленной безопасности опасных производственных  &lt;...&gt;</t>
  </si>
  <si>
    <t>1Xhhg1V2+BCiIpwt+t/bew==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</si>
  <si>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</si>
  <si>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22.11.2024</t>
  </si>
  <si>
    <t>09.04.2026</t>
  </si>
  <si>
    <t>13.04.2026</t>
  </si>
  <si>
    <t>15</t>
  </si>
  <si>
    <t>1. Осмотр, 09.04.2026 - 13.04.2026, 3 - дистанционные технологии не применялись
2. Опрос, 09.04.2026 - 13.04.2026, 3 - дистанционные технологии не применялись
3. Получение письменных объяснений, 09.04.2026 - 13.04.2026, 3 - дистанционные технологии не применялись
4. Эксперимент, 09.04.2026 - 13.04.2026, 3 - дистанционные технологии не применялись
5. Истребование документов, 09.04.2026 - 13.04.2026, 3 - дистанционные технологии не применялись</t>
  </si>
  <si>
    <t>1. Ивановская область, г. Комсомольск, ул. Комсомольская, д.1</t>
  </si>
  <si>
    <t>77260111000018710709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</si>
  <si>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156, Глава 8
12.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87, Глава 3
13.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95, Глава 4
14.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75, Глава 3
15.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71, Глава 3
16.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39, Глава 2
17.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56, Глава 2
18.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21, Глава 2
19.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100, Глава 4
20.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125, Глава 4
21.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41, Глава 2
22.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70, Глава 3
23.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121, Глава 4
24.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25, Глава 2
25.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24, Глава 2
26.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78, Глава 3
27.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17, Глава 2
28.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22, Глава 2
29.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151, Глава 8
30.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123, Глава 4
31.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93, Глава 4
32.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111, Глава 4
33.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105, Глава 4
34.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52, Глава 2
35.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49, Глава 2
36.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82, Глава 3
37.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154, Глава 8
38.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96, Глава 4
39.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61, Глава 2
40.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67, Глава 3
41.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29, Глава 2
42.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6, Глава 1
43.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169, Глава 9
44.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141, Глава 6
45.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153, Глава 8
46.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145, Глава 7
47.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149, Глава 8
48.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174, Глава 10
49.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118, Глава 4
50.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148, Глава 8
51.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192, Глава 11
52.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179, Глава 11
53.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147, Глава 7
54.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152, Глава 8
55.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81, Глава 3
56.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16, Глава 2
57.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57, Глава 2
58.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158, Глава 8
59.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164, Глава 9
60.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114, Глава 4
61.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167, Глава 9
62.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143, Глава 7
63.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155, Глава 8
64.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178, Глава 11
65.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188, Глава 11
66.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84, Глава 3
67.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44, Глава 2
68.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103, Глава 4
69.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26, Глава 2
70.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101, Глава 4
71.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160, Глава 9
72.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30, Глава 2
73.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195, Глава 11
74.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73, Глава 3
75.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180, Глава 11
76.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173, Глава 10
77.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10, Глава 2
78.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98, Глава 4
79.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88, Глава 4
80.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117, Глава 4
81.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18, Глава 2
82.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162, Глава 9
83.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2, Глава 1
84.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110, Глава 4
85.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86, Глава 3
86.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138, Глава 5
87.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28, Глава 2
88.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177, Глава 10
89.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38, Глава 2
90.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197, Глава 11
91.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161, Глава 9
92.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8, Глава 2
93.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64, Глава 3
94.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165, Глава 9
95.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40, Глава 2
96.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20, Глава 2
97.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137, Глава 5
98.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68, Глава 3
99.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33, Глава 2
100.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66, Глава 3
101.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185, Глава 11
102.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5, Глава 1
103.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23, Глава 2
104.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196, Глава 11
105.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163, Глава 9
106.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181, Глава 11
107.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58, Глава 2
108.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12, Глава 1
109.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79, Глава 3
110.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42, Глава 2
111.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54, Глава 2
112.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4, Глава 1
113.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135, Глава 4
114.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199, Глава 11
115.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9, Глава 2
116.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11, Глава 2
117.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97, Глава 4
118.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157, Глава 8
119.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65, Глава 3
120.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76, Глава 3
121.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1, Глава 1
122.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144, Глава 7
123.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3, Глава 1
124.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14, Глава 2
125.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89, Глава 4
126.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 &lt;...&gt;</t>
  </si>
  <si>
    <t>j9bvDeV1h+EJ+d3iq8ypNw==</t>
  </si>
  <si>
    <t>20.12.2024</t>
  </si>
  <si>
    <t>1. Осмотр, 29.01.2026 - 11.02.2026, 3 - дистанционные технологии не применялись
2. Опрос, 29.01.2026 - 11.02.2026, 3 - дистанционные технологии не применялись
3. Получение письменных объяснений, 29.01.2026 - 11.02.2026, 3 - дистанционные технологии не применялись
4. Истребование документов, 29.01.2026 - 11.02.2026, 3 - дистанционные технологии не применялись
5. Эксперимент, 29.01.2026 - 11.02.2026, 3 - дистанционные технологии не применялись</t>
  </si>
  <si>
    <t>1. 155150, Ивановская область, г. Комсомольск, ул. Комсомольская, д.1, комсомольский район, вблизи с. Новоселки, Ивановская ГРЭС</t>
  </si>
  <si>
    <t>77260111000018735385</t>
  </si>
  <si>
    <t>1. 155150, Ивановская обл., г. Комсомольск, ул. Комсомольская, д.1, Ивановская ГРЭС Комсомольский район, вблизи с. Новоселки</t>
  </si>
  <si>
    <t>77260111000018735757</t>
  </si>
  <si>
    <t>77260111000018736045</t>
  </si>
  <si>
    <t xml:space="preserve">1. Юр. лицо 'АКЦИОНЕРНОЕ ОБЩЕСТВО "ИНТЕР РАО-ЭЛЕКТРОГЕНЕРАЦИЯ"', ИНН 7704784450, ОГРН 1117746460358, адрес г Москва, ул Большая Пироговская, д 27, раб. адрес </t>
  </si>
  <si>
    <t>14.02.2025</t>
  </si>
  <si>
    <t>16.02.2026</t>
  </si>
  <si>
    <t>02.03.2026</t>
  </si>
  <si>
    <t>1. Осмотр, 16.02.2026 - 02.03.2026, 3 - дистанционные технологии не применялись
2. Опрос, 16.02.2026 - 02.03.2026, 3 - дистанционные технологии не применялись
3. Получение письменных объяснений, 16.02.2026 - 02.03.2026, 3 - дистанционные технологии не применялись
4. Истребование документов, 16.02.2026 - 02.03.2026, 3 - дистанционные технологии не применялись
5. Эксперимент, 16.02.2026 - 02.03.2026, 3 - дистанционные технологии не применялись</t>
  </si>
  <si>
    <t>1. Российская Федерация, Ивановская область, Комсомольский и Фурмановский районы</t>
  </si>
  <si>
    <t>77260111000018736543</t>
  </si>
  <si>
    <t>1. номер 41021090, Станция газонаполнительная, рег. А16-03097-0001,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</si>
  <si>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35071501, Сеть газопотребления ООО "УК ИП "Родники", рег. № А16-04414-0004,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</si>
  <si>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35026056, Сеть газопотребления АО "Стенд", рег. № А16-03368-0001,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</si>
  <si>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35167553, Станция газораспределительная филиала "Ивановские ПГУ", рег. № А01-12185-0119,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</si>
  <si>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35167552, Станция газораспределительная АГРС филиала "Ивановское ПГУ", рег. № А01-12185-0141,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</si>
  <si>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35167554, Участок магистрального газопровода филиала "Ивановские ПГУ", рег. № А01-12185-0122, 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</si>
  <si>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номер 35311646, Участок магистрального газопровода Костромской ГРЭС (Газопровод-отвод DN 800 7,4 Мпа), рег. № А01-12185-0162,тип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</si>
</sst>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I19" zoomScaleNormal="100" workbookViewId="0">
      <selection activeCell="P26" sqref="P26:X26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4" t="s">
        <v>96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5" t="s">
        <v>8</v>
      </c>
      <c r="P7" s="35"/>
      <c r="AB7" s="12"/>
      <c r="AC7" s="12"/>
      <c r="AD7" s="12"/>
    </row>
    <row r="8" spans="2:53" ht="15.6" x14ac:dyDescent="0.3">
      <c r="D8" s="35" t="s">
        <v>9</v>
      </c>
      <c r="E8" s="35"/>
      <c r="F8" s="35" t="s">
        <v>99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3" ht="33" customHeight="1" x14ac:dyDescent="0.3">
      <c r="D9" s="36" t="s">
        <v>100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3" x14ac:dyDescent="0.3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  <c r="BA16" s="32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2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2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2"/>
      <c r="AN17" s="32"/>
      <c r="AO17" s="20" t="s">
        <v>62</v>
      </c>
      <c r="AP17" s="18" t="s">
        <v>63</v>
      </c>
      <c r="AQ17" s="18" t="s">
        <v>64</v>
      </c>
      <c r="AR17" s="32"/>
      <c r="AS17" s="32"/>
      <c r="AT17" s="22" t="s">
        <v>65</v>
      </c>
      <c r="AU17" s="22" t="s">
        <v>66</v>
      </c>
      <c r="AV17" s="22" t="s">
        <v>67</v>
      </c>
      <c r="AW17" s="23" t="s">
        <v>68</v>
      </c>
      <c r="AX17" s="32"/>
      <c r="AY17" s="32"/>
      <c r="AZ17" s="32"/>
      <c r="BA17" s="32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163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106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73</v>
      </c>
      <c r="AP19" s="28"/>
      <c r="AQ19" s="28" t="s">
        <v>111</v>
      </c>
      <c r="AR19" s="28" t="s">
        <v>112</v>
      </c>
      <c r="AS19" s="28" t="s">
        <v>103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 t="s">
        <v>116</v>
      </c>
      <c r="BA19" s="28"/>
    </row>
    <row r="20" spans="2:53" ht="39.9" customHeight="1" x14ac:dyDescent="0.3">
      <c r="B20" s="30" t="s">
        <v>117</v>
      </c>
      <c r="C20" s="30" t="s">
        <v>103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104</v>
      </c>
      <c r="P20" s="30" t="s">
        <v>118</v>
      </c>
      <c r="Q20" s="30" t="s">
        <v>103</v>
      </c>
      <c r="R20" s="30"/>
      <c r="S20" s="30"/>
      <c r="T20" s="30"/>
      <c r="U20" s="30"/>
      <c r="V20" s="30"/>
      <c r="W20" s="30"/>
      <c r="X20" s="30"/>
      <c r="Y20" s="30" t="s">
        <v>119</v>
      </c>
      <c r="Z20" s="30" t="s">
        <v>120</v>
      </c>
      <c r="AA20" s="30"/>
      <c r="AB20" s="3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121</v>
      </c>
      <c r="AL20" s="29"/>
      <c r="AM20" s="29" t="s">
        <v>122</v>
      </c>
      <c r="AN20" s="29" t="s">
        <v>123</v>
      </c>
      <c r="AO20" s="29" t="s">
        <v>77</v>
      </c>
      <c r="AP20" s="29" t="s">
        <v>77</v>
      </c>
      <c r="AQ20" s="29"/>
      <c r="AR20" s="29" t="s">
        <v>112</v>
      </c>
      <c r="AS20" s="29" t="s">
        <v>103</v>
      </c>
      <c r="AT20" s="30" t="s">
        <v>124</v>
      </c>
      <c r="AU20" s="30"/>
      <c r="AV20" s="30"/>
      <c r="AW20" s="30"/>
      <c r="AX20" s="29" t="s">
        <v>125</v>
      </c>
      <c r="AY20" s="29" t="s">
        <v>115</v>
      </c>
      <c r="AZ20" s="29" t="s">
        <v>126</v>
      </c>
      <c r="BA20" s="29"/>
    </row>
    <row r="21" spans="2:53" ht="39.9" customHeight="1" x14ac:dyDescent="0.3">
      <c r="B21" s="31" t="s">
        <v>127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164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128</v>
      </c>
      <c r="Z21" s="31" t="s">
        <v>129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130</v>
      </c>
      <c r="AL21" s="28"/>
      <c r="AM21" s="28" t="s">
        <v>131</v>
      </c>
      <c r="AN21" s="28" t="s">
        <v>132</v>
      </c>
      <c r="AO21" s="28" t="s">
        <v>73</v>
      </c>
      <c r="AP21" s="28" t="s">
        <v>73</v>
      </c>
      <c r="AQ21" s="28"/>
      <c r="AR21" s="28" t="s">
        <v>112</v>
      </c>
      <c r="AS21" s="28" t="s">
        <v>103</v>
      </c>
      <c r="AT21" s="31" t="s">
        <v>133</v>
      </c>
      <c r="AU21" s="31"/>
      <c r="AV21" s="31"/>
      <c r="AW21" s="31"/>
      <c r="AX21" s="28" t="s">
        <v>134</v>
      </c>
      <c r="AY21" s="28" t="s">
        <v>115</v>
      </c>
      <c r="AZ21" s="28" t="s">
        <v>135</v>
      </c>
      <c r="BA21" s="28"/>
    </row>
    <row r="22" spans="2:53" ht="39.9" customHeight="1" x14ac:dyDescent="0.3">
      <c r="B22" s="30" t="s">
        <v>136</v>
      </c>
      <c r="C22" s="30" t="s">
        <v>103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 t="s">
        <v>104</v>
      </c>
      <c r="P22" s="30" t="s">
        <v>165</v>
      </c>
      <c r="Q22" s="30" t="s">
        <v>103</v>
      </c>
      <c r="R22" s="30"/>
      <c r="S22" s="30"/>
      <c r="T22" s="30"/>
      <c r="U22" s="30"/>
      <c r="V22" s="30"/>
      <c r="W22" s="30"/>
      <c r="X22" s="30"/>
      <c r="Y22" s="30" t="s">
        <v>137</v>
      </c>
      <c r="Z22" s="30" t="s">
        <v>138</v>
      </c>
      <c r="AA22" s="30"/>
      <c r="AB22" s="30"/>
      <c r="AC22" s="29" t="s">
        <v>103</v>
      </c>
      <c r="AD22" s="29" t="s">
        <v>139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140</v>
      </c>
      <c r="AL22" s="29"/>
      <c r="AM22" s="29" t="s">
        <v>141</v>
      </c>
      <c r="AN22" s="29" t="s">
        <v>142</v>
      </c>
      <c r="AO22" s="29" t="s">
        <v>70</v>
      </c>
      <c r="AP22" s="29"/>
      <c r="AQ22" s="29" t="s">
        <v>143</v>
      </c>
      <c r="AR22" s="29" t="s">
        <v>112</v>
      </c>
      <c r="AS22" s="29" t="s">
        <v>103</v>
      </c>
      <c r="AT22" s="30" t="s">
        <v>144</v>
      </c>
      <c r="AU22" s="30"/>
      <c r="AV22" s="30"/>
      <c r="AW22" s="30"/>
      <c r="AX22" s="29" t="s">
        <v>145</v>
      </c>
      <c r="AY22" s="29" t="s">
        <v>115</v>
      </c>
      <c r="AZ22" s="29" t="s">
        <v>146</v>
      </c>
      <c r="BA22" s="29"/>
    </row>
    <row r="23" spans="2:53" ht="39.9" customHeight="1" x14ac:dyDescent="0.3">
      <c r="B23" s="31" t="s">
        <v>117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166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147</v>
      </c>
      <c r="Z23" s="31" t="s">
        <v>148</v>
      </c>
      <c r="AA23" s="31"/>
      <c r="AB23" s="31"/>
      <c r="AC23" s="28" t="s">
        <v>103</v>
      </c>
      <c r="AD23" s="28" t="s">
        <v>107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149</v>
      </c>
      <c r="AL23" s="28"/>
      <c r="AM23" s="28" t="s">
        <v>122</v>
      </c>
      <c r="AN23" s="28" t="s">
        <v>123</v>
      </c>
      <c r="AO23" s="28" t="s">
        <v>77</v>
      </c>
      <c r="AP23" s="28" t="s">
        <v>77</v>
      </c>
      <c r="AQ23" s="28"/>
      <c r="AR23" s="28" t="s">
        <v>112</v>
      </c>
      <c r="AS23" s="28" t="s">
        <v>103</v>
      </c>
      <c r="AT23" s="31" t="s">
        <v>150</v>
      </c>
      <c r="AU23" s="31"/>
      <c r="AV23" s="31"/>
      <c r="AW23" s="31"/>
      <c r="AX23" s="28" t="s">
        <v>151</v>
      </c>
      <c r="AY23" s="28" t="s">
        <v>115</v>
      </c>
      <c r="AZ23" s="28" t="s">
        <v>152</v>
      </c>
      <c r="BA23" s="28"/>
    </row>
    <row r="24" spans="2:53" ht="39.9" customHeight="1" x14ac:dyDescent="0.3">
      <c r="B24" s="30" t="s">
        <v>117</v>
      </c>
      <c r="C24" s="30" t="s">
        <v>103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9" t="s">
        <v>104</v>
      </c>
      <c r="P24" s="30" t="s">
        <v>167</v>
      </c>
      <c r="Q24" s="30" t="s">
        <v>103</v>
      </c>
      <c r="R24" s="30"/>
      <c r="S24" s="30"/>
      <c r="T24" s="30"/>
      <c r="U24" s="30"/>
      <c r="V24" s="30"/>
      <c r="W24" s="30"/>
      <c r="X24" s="30"/>
      <c r="Y24" s="30" t="s">
        <v>147</v>
      </c>
      <c r="Z24" s="30" t="s">
        <v>148</v>
      </c>
      <c r="AA24" s="30"/>
      <c r="AB24" s="30"/>
      <c r="AC24" s="29" t="s">
        <v>103</v>
      </c>
      <c r="AD24" s="29" t="s">
        <v>107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121</v>
      </c>
      <c r="AL24" s="29"/>
      <c r="AM24" s="29" t="s">
        <v>122</v>
      </c>
      <c r="AN24" s="29" t="s">
        <v>123</v>
      </c>
      <c r="AO24" s="29" t="s">
        <v>77</v>
      </c>
      <c r="AP24" s="29" t="s">
        <v>77</v>
      </c>
      <c r="AQ24" s="29"/>
      <c r="AR24" s="29" t="s">
        <v>112</v>
      </c>
      <c r="AS24" s="29" t="s">
        <v>103</v>
      </c>
      <c r="AT24" s="30" t="s">
        <v>150</v>
      </c>
      <c r="AU24" s="30"/>
      <c r="AV24" s="30"/>
      <c r="AW24" s="30"/>
      <c r="AX24" s="29" t="s">
        <v>153</v>
      </c>
      <c r="AY24" s="29" t="s">
        <v>115</v>
      </c>
      <c r="AZ24" s="29" t="s">
        <v>154</v>
      </c>
      <c r="BA24" s="29"/>
    </row>
    <row r="25" spans="2:53" ht="39.9" customHeight="1" x14ac:dyDescent="0.3">
      <c r="B25" s="31" t="s">
        <v>117</v>
      </c>
      <c r="C25" s="31" t="s">
        <v>103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104</v>
      </c>
      <c r="P25" s="31" t="s">
        <v>168</v>
      </c>
      <c r="Q25" s="31" t="s">
        <v>103</v>
      </c>
      <c r="R25" s="31"/>
      <c r="S25" s="31"/>
      <c r="T25" s="31"/>
      <c r="U25" s="31"/>
      <c r="V25" s="31"/>
      <c r="W25" s="31"/>
      <c r="X25" s="31"/>
      <c r="Y25" s="31" t="s">
        <v>147</v>
      </c>
      <c r="Z25" s="31" t="s">
        <v>148</v>
      </c>
      <c r="AA25" s="31"/>
      <c r="AB25" s="31"/>
      <c r="AC25" s="28" t="s">
        <v>103</v>
      </c>
      <c r="AD25" s="28" t="s">
        <v>107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121</v>
      </c>
      <c r="AL25" s="28"/>
      <c r="AM25" s="28" t="s">
        <v>122</v>
      </c>
      <c r="AN25" s="28" t="s">
        <v>123</v>
      </c>
      <c r="AO25" s="28" t="s">
        <v>77</v>
      </c>
      <c r="AP25" s="28" t="s">
        <v>77</v>
      </c>
      <c r="AQ25" s="28"/>
      <c r="AR25" s="28" t="s">
        <v>112</v>
      </c>
      <c r="AS25" s="28" t="s">
        <v>103</v>
      </c>
      <c r="AT25" s="31" t="s">
        <v>150</v>
      </c>
      <c r="AU25" s="31"/>
      <c r="AV25" s="31"/>
      <c r="AW25" s="31"/>
      <c r="AX25" s="28" t="s">
        <v>151</v>
      </c>
      <c r="AY25" s="28" t="s">
        <v>115</v>
      </c>
      <c r="AZ25" s="28" t="s">
        <v>155</v>
      </c>
      <c r="BA25" s="28"/>
    </row>
    <row r="26" spans="2:53" ht="39.9" customHeight="1" x14ac:dyDescent="0.3">
      <c r="B26" s="30" t="s">
        <v>156</v>
      </c>
      <c r="C26" s="30" t="s">
        <v>103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9" t="s">
        <v>104</v>
      </c>
      <c r="P26" s="30" t="s">
        <v>169</v>
      </c>
      <c r="Q26" s="30" t="s">
        <v>103</v>
      </c>
      <c r="R26" s="30"/>
      <c r="S26" s="30"/>
      <c r="T26" s="30"/>
      <c r="U26" s="30"/>
      <c r="V26" s="30"/>
      <c r="W26" s="30"/>
      <c r="X26" s="30"/>
      <c r="Y26" s="30" t="s">
        <v>147</v>
      </c>
      <c r="Z26" s="30" t="s">
        <v>148</v>
      </c>
      <c r="AA26" s="30"/>
      <c r="AB26" s="30"/>
      <c r="AC26" s="29" t="s">
        <v>103</v>
      </c>
      <c r="AD26" s="29" t="s">
        <v>107</v>
      </c>
      <c r="AE26" s="29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157</v>
      </c>
      <c r="AL26" s="29"/>
      <c r="AM26" s="29" t="s">
        <v>158</v>
      </c>
      <c r="AN26" s="29" t="s">
        <v>159</v>
      </c>
      <c r="AO26" s="29" t="s">
        <v>77</v>
      </c>
      <c r="AP26" s="29" t="s">
        <v>77</v>
      </c>
      <c r="AQ26" s="29"/>
      <c r="AR26" s="29" t="s">
        <v>112</v>
      </c>
      <c r="AS26" s="29" t="s">
        <v>103</v>
      </c>
      <c r="AT26" s="30" t="s">
        <v>160</v>
      </c>
      <c r="AU26" s="30"/>
      <c r="AV26" s="30"/>
      <c r="AW26" s="30"/>
      <c r="AX26" s="29" t="s">
        <v>161</v>
      </c>
      <c r="AY26" s="29" t="s">
        <v>115</v>
      </c>
      <c r="AZ26" s="29" t="s">
        <v>162</v>
      </c>
      <c r="BA26" s="29"/>
    </row>
    <row r="27" spans="2:53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5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6:N26"/>
    <mergeCell ref="P26:X26"/>
    <mergeCell ref="Y26:AB26"/>
    <mergeCell ref="AT26:AW26"/>
    <mergeCell ref="B24:N24"/>
    <mergeCell ref="P24:X24"/>
    <mergeCell ref="Y24:AB24"/>
    <mergeCell ref="AT24:AW24"/>
    <mergeCell ref="B25:N25"/>
    <mergeCell ref="P25:X25"/>
    <mergeCell ref="Y25:AB25"/>
    <mergeCell ref="AT25:AW25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2025-12-09T12:04:17Z</dcterms:modified>
  <dc:language>en-US</dc:language>
</cp:coreProperties>
</file>